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Annual Report 2023\CGC_Godišnji upitnici\SRPI\"/>
    </mc:Choice>
  </mc:AlternateContent>
  <xr:revisionPtr revIDLastSave="0" documentId="13_ncr:1_{AAD6552E-DE3D-49E3-9F53-6CF178BB2404}" xr6:coauthVersionLast="47" xr6:coauthVersionMax="47" xr10:uidLastSave="{00000000-0000-0000-0000-000000000000}"/>
  <bookViews>
    <workbookView xWindow="-108" yWindow="-108" windowWidth="23256" windowHeight="12576"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<sst xmlns="http://schemas.openxmlformats.org/spreadsheetml/2006/main" count="459" uniqueCount="214">
  <si>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</si>
  <si>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</si>
  <si>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</si>
  <si>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</si>
  <si>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</si>
  <si>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</si>
  <si>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</si>
  <si>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</si>
  <si>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</si>
  <si>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</si>
  <si>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</si>
  <si>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</si>
  <si>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</si>
  <si>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</si>
  <si>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</si>
  <si>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</si>
  <si>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</si>
  <si>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</si>
  <si>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</si>
  <si>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</si>
  <si>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</si>
  <si>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</si>
  <si>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</si>
  <si>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</si>
  <si>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</si>
  <si>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</si>
  <si>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</si>
  <si>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</si>
  <si>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</si>
  <si>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</si>
  <si>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</si>
  <si>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</si>
  <si>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</si>
  <si>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</si>
  <si>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</si>
  <si>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</si>
  <si>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</si>
  <si>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</si>
  <si>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</si>
  <si>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</si>
  <si>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</si>
  <si>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</si>
  <si>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</si>
  <si>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</si>
  <si>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</si>
  <si>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</si>
  <si>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</si>
  <si>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</si>
  <si>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</si>
  <si>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</si>
  <si>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</si>
  <si>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</si>
  <si>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</si>
  <si>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</si>
  <si>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</si>
  <si>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</si>
  <si>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</si>
  <si>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</si>
  <si>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</si>
  <si>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</si>
  <si>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</si>
  <si>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</si>
  <si>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</si>
  <si>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</si>
  <si>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</si>
  <si>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</si>
  <si>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</si>
  <si>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</si>
  <si>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</si>
  <si>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</si>
  <si>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</si>
  <si>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</si>
  <si>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</si>
  <si>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</si>
  <si>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</si>
  <si>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</si>
  <si>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</si>
  <si>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</si>
  <si>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</si>
  <si>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</si>
  <si>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</si>
  <si>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</si>
  <si>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</si>
  <si>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</si>
  <si>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</si>
  <si>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</si>
  <si>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</si>
  <si>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</si>
  <si>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</si>
  <si>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</si>
  <si>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</si>
  <si>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</si>
  <si>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</si>
  <si>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</si>
  <si>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</si>
  <si>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</si>
  <si>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</si>
  <si>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</si>
  <si>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</si>
  <si>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</si>
  <si>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</si>
  <si>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</si>
  <si>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</si>
  <si>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</si>
  <si>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</si>
  <si>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</si>
  <si>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</si>
  <si>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</si>
  <si>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</si>
  <si>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</si>
  <si>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</si>
  <si>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</si>
  <si>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</si>
  <si>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</si>
  <si>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</si>
  <si>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</si>
  <si>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</si>
  <si>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</si>
  <si>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</si>
  <si>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</si>
  <si>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</si>
  <si>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</si>
  <si>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</si>
  <si>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</si>
  <si>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</si>
  <si>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</si>
  <si>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</si>
  <si>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</si>
  <si>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</si>
  <si>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</si>
  <si>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</si>
  <si>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</si>
  <si>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</si>
  <si>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</si>
  <si>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</si>
  <si>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</si>
  <si>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</si>
  <si>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</si>
  <si>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</si>
  <si>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</si>
  <si>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</si>
  <si>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</si>
  <si>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</si>
  <si>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</si>
  <si>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</si>
  <si>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</si>
  <si>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</si>
  <si>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</si>
  <si>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</si>
  <si>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</si>
  <si>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</si>
  <si>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</si>
  <si>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</si>
  <si>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</si>
  <si>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</si>
  <si>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</si>
  <si>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</si>
  <si>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</si>
  <si>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</si>
  <si>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</si>
  <si>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</si>
  <si>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</si>
  <si>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</si>
  <si>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</si>
  <si>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</si>
  <si>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</si>
  <si>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</si>
  <si>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</si>
  <si>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</si>
  <si>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</si>
  <si>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</si>
  <si>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</si>
  <si>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</si>
  <si>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</si>
  <si>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</si>
  <si>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</si>
  <si>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</si>
  <si>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</si>
  <si>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</si>
  <si>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</si>
  <si>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</si>
  <si>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</si>
  <si>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</si>
  <si>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</si>
  <si>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</si>
  <si>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</si>
  <si>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</si>
  <si>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</si>
  <si>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</si>
  <si>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</si>
  <si>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</si>
  <si>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</si>
  <si>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</si>
  <si>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</si>
  <si>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 xml:space="preserve">MB and SB Members do not hold, shares in companies with which the Company is in competition (MB and SB Members are not allowed to hold shares in companies with which the Company is in competition). </t>
  </si>
  <si>
    <t>PARTIALLY</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</si>
  <si>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an overall competence does not give rise to any concerns as to the competence and independence of this Committee.</t>
  </si>
  <si>
    <t>Majority of Related Parties Transactions Committee Members are independent. Out of three Audit Committee members, one is an independent member of the Supervisory Board. Compensation and Nomination Committee has no independent members.</t>
  </si>
  <si>
    <t>The Company is constituted under the dualistic governance model, with separated management over the business affairs and supervision over the managing of business affairs, and the Secretary of the Management Board and the Secretary of the Supervisory Board has been appointed.</t>
  </si>
  <si>
    <t>The secretary to the Supervisory Board performs all the said functions in line with the By-Laws on the work of the SB.</t>
  </si>
  <si>
    <t xml:space="preserve">	
In line with the Companies Act, the General Assembly approves the manner in which the Supervisory Board members supervised the management of the business affairs of the Company and performed their other tasks, by granting approval of actions for the previous business year. Evaluation of individual results of SB members is planned for the implementation in the future, following the analysis of organizational prerequisites.</t>
  </si>
  <si>
    <t>There are no stock options assignation plans in the Company</t>
  </si>
  <si>
    <t>The Company shall consider the practicality of this option in the future period, within the applicable legal framework, i.e., Companies Act and the Court Register Act and the Regulations on the Manner of Entry of Data in the Court Register. The questions raised and the answers given are included in the General Assembly Minutes, compiled by notary public and available to the general public in the Court Register.</t>
  </si>
  <si>
    <t>See answer to question 83.</t>
  </si>
  <si>
    <t xml:space="preserve">In line with the Companies Act, the Supervisory Board is solely authorized for the adoption of decisions from its area of responsibility, and the purpose of SB Committees is making recommendations and proposals to the SB in line with the Code and applicable laws. Therefore, direct communication between the Chairman of a SB Committee and stakeholders, such as customers, suppliers, etc., is not foreseen. </t>
  </si>
  <si>
    <t>These matters fall under the competence of managing of the business affairs of the Company, for which the Management Board is solely responsible under the Companies Act. Within its activities of supervising the managing of business affairs of the Company, the Supervisory Board takes notice of the general matters falling to the managing of business affairs and issues its “Declaration of review”.  The Company monitors the changes to the legal framework and plans to consider the determination of future decision making in accordance with the changes to the applicable legal framework.</t>
  </si>
  <si>
    <t>These matters fall under the competence of the managing of the business affairs of the Company, for which the Management Board is solely responsible under the Companies Act. Within its activities of supervising the managing of business affairs of the Company, the Supervisory Board takes notice of the general matters falling to the managing of business affairs and issues its “Declaration of review”.  The Company monitors the changes to the legal framework and plans to consider the determination of future decision making in accordance with the changes to the applicable legal framework.</t>
  </si>
  <si>
    <t>Goal has been set to keep female ratio in executives at minimum of 40%.
Women currently make up for 50% of SB membership and a woman is the Chairwoman of the Supervisory Board as of 31 October 2023 (Until 30 October 2023, women made up for 44.4% of SB membership) and 29% of MB membership, with women also holding 39% of managerial positions, while 39% of all employees are women.
As of 1 July 2024, a woman shall be the President of the Management Board.</t>
  </si>
  <si>
    <t xml:space="preserve">Out of the Supervisory Board members serving during 2023, two out of nine members were independent. </t>
  </si>
  <si>
    <t>Although MB members are not prohibited from holding more than two positions in the management or supervisory board of companies which are not part of the same group, HT MB members cannot hold MB and SB positions in companies which are performing the same business activities and competing with HT. For other memberships the approval by the Supervisory Board is necessary.</t>
  </si>
  <si>
    <t>These matters fall under the competence of managing of the business affairs of the Company, for which the Management Board is solely responsible for under the Companies Act. Within its activities of supervising the managing of business affairs of the Company, the Supervisory Board takes notice of the general matters falling to the managing of business affairs and issues its “Declaration of review”.  The Company monitors the changes to the legal framework and plans to consider the determination of future decision making in accordance with the changes to the applicable legal framework.</t>
  </si>
  <si>
    <t>The MB set up the procedure for reporting violations of laws or internal rules of the company, actual or in the case of suspected violation, and duly informed the SB thereon. Given that these matters fall under the managing of the business affairs, SB approval is not foreseen. Within its activities of supervising the managing of business affairs of the Company, the Supervisory Board takes notice of the general matters falling to the managing of business affairs and issues its “Declaration of review”.  The Company monitors the changes to the legal framework and plans to consider the determination of future decision making in accordance with the changes to the applicable legal framework.</t>
  </si>
  <si>
    <t>Given that the Company has around 150 thousand shareholders, we deem that opening of the direct communication channel towards the President of the MB and the Chairman of the SB would lead to their unjustifiable burden. The Company set up mechanisms for shareholders to ask questions by e-mail address for investors (ir@t.ht.hr). Also, shareholders have the possibility to pose questions at the General Assembly directly to the President of the MB and to the Chairman of the SB, if it is needed to assess maters on the GA Agenda.</t>
  </si>
  <si>
    <t>The Management Board adopted the following acts that have been published at the web pages of the Company:
•	Code of Conduct
•	Policy on Avoiding Corruption and Other Conflicts of Interest 
•	Guideline for Prevention of Conflicts of Interest
•	HT Group Policy on Corporate Responsibility
•	Policy on Employee Relations
•	Social Charter
Given that adoption of these acts falls under the managing of the business affairs, SB approval is not foreseen. Within its activities of supervising the managing of business affairs of the Company, the Supervisory Board takes notice of the general matters falling to the managing of business affairs and issues its “Declaration of review”. The Company monitors the changes to the legal framework and plans to consider the determination of future decision making in accordance with the changes to the applicable legal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</si>
</sst>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2023</v>
      </c>
      <c r="C3" s="34">
        <v>273</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37" zoomScale="110" zoomScaleNormal="110" workbookViewId="0">
      <selection activeCell="F137" sqref="F137"/>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193</v>
      </c>
      <c r="F9" s="38" t="s">
        <v>205</v>
      </c>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193</v>
      </c>
      <c r="F12" s="38" t="s">
        <v>206</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34.200000000000003" x14ac:dyDescent="0.25">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193</v>
      </c>
      <c r="F19" s="38" t="s">
        <v>194</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79.8" x14ac:dyDescent="0.25">
      <c r="A26" s="11">
        <v>3</v>
      </c>
      <c r="B26" s="27" t="s">
        <v>30</v>
      </c>
      <c r="C26" s="13">
        <v>14</v>
      </c>
      <c r="D26" s="12" t="s">
        <v>49</v>
      </c>
      <c r="E26" s="33" t="s">
        <v>192</v>
      </c>
      <c r="F26" s="39" t="s">
        <v>207</v>
      </c>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192</v>
      </c>
      <c r="F28" s="39"/>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192</v>
      </c>
      <c r="F34" s="39"/>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193</v>
      </c>
      <c r="F36" s="38" t="s">
        <v>208</v>
      </c>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193</v>
      </c>
      <c r="F37" s="38"/>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192</v>
      </c>
      <c r="F39" s="38" t="s">
        <v>196</v>
      </c>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192</v>
      </c>
      <c r="F40" s="38" t="s">
        <v>196</v>
      </c>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195</v>
      </c>
      <c r="F45" s="40" t="s">
        <v>197</v>
      </c>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193</v>
      </c>
      <c r="F57" s="40" t="s">
        <v>198</v>
      </c>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192</v>
      </c>
      <c r="F58" s="40" t="s">
        <v>199</v>
      </c>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79.8" x14ac:dyDescent="0.25">
      <c r="A68" s="11">
        <v>4</v>
      </c>
      <c r="B68" s="28" t="s">
        <v>153</v>
      </c>
      <c r="C68" s="21">
        <v>39</v>
      </c>
      <c r="D68" s="20" t="s">
        <v>74</v>
      </c>
      <c r="E68" s="34" t="s">
        <v>193</v>
      </c>
      <c r="F68" s="41" t="s">
        <v>200</v>
      </c>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193</v>
      </c>
      <c r="F79" s="40" t="s">
        <v>209</v>
      </c>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192</v>
      </c>
      <c r="F84" s="41"/>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193</v>
      </c>
      <c r="F88" s="40" t="s">
        <v>201</v>
      </c>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195</v>
      </c>
      <c r="F95" s="40" t="s">
        <v>210</v>
      </c>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195</v>
      </c>
      <c r="F113" s="40" t="s">
        <v>211</v>
      </c>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79.8" x14ac:dyDescent="0.25">
      <c r="A124" s="19">
        <v>9</v>
      </c>
      <c r="B124" s="20" t="s">
        <v>14</v>
      </c>
      <c r="C124" s="21">
        <v>76</v>
      </c>
      <c r="D124" s="20" t="s">
        <v>104</v>
      </c>
      <c r="E124" s="34" t="s">
        <v>195</v>
      </c>
      <c r="F124" s="41" t="s">
        <v>212</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193</v>
      </c>
      <c r="F136" s="40" t="s">
        <v>202</v>
      </c>
      <c r="G136" s="8"/>
      <c r="H136" s="8"/>
      <c r="I136" s="8"/>
      <c r="J136" s="8"/>
      <c r="K136" s="8"/>
      <c r="L136" s="8"/>
      <c r="M136" s="8"/>
      <c r="N136" s="8"/>
      <c r="O136" s="8"/>
      <c r="P136" s="8"/>
      <c r="Q136" s="8"/>
      <c r="R136" s="8"/>
      <c r="S136" s="8"/>
      <c r="T136" s="8"/>
      <c r="U136" s="8"/>
      <c r="V136" s="8"/>
      <c r="W136" s="8"/>
      <c r="X136" s="8"/>
      <c r="Y136" s="8"/>
    </row>
    <row r="137" spans="1:25" ht="171" x14ac:dyDescent="0.25">
      <c r="A137" s="11">
        <v>10</v>
      </c>
      <c r="B137" s="27" t="s">
        <v>36</v>
      </c>
      <c r="C137" s="13">
        <v>83</v>
      </c>
      <c r="D137" s="12" t="s">
        <v>146</v>
      </c>
      <c r="E137" s="33" t="s">
        <v>195</v>
      </c>
      <c r="F137" s="39" t="s">
        <v>213</v>
      </c>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193</v>
      </c>
      <c r="F139" s="41" t="s">
        <v>203</v>
      </c>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193</v>
      </c>
      <c r="F143" s="38" t="s">
        <v>204</v>
      </c>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Tvrtko Štefanac</cp:lastModifiedBy>
  <dcterms:created xsi:type="dcterms:W3CDTF">2020-02-25T17:07:08Z</dcterms:created>
  <dcterms:modified xsi:type="dcterms:W3CDTF">2024-01-23T14:45:28Z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